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ense Form" sheetId="1" r:id="rId4"/>
  </sheets>
</workbook>
</file>

<file path=xl/sharedStrings.xml><?xml version="1.0" encoding="utf-8"?>
<sst xmlns="http://schemas.openxmlformats.org/spreadsheetml/2006/main" uniqueCount="15">
  <si>
    <t>E.R.P.S. Expense Form</t>
  </si>
  <si>
    <t>Who</t>
  </si>
  <si>
    <t>Project</t>
  </si>
  <si>
    <t>Purpose</t>
  </si>
  <si>
    <t>Qty</t>
  </si>
  <si>
    <t>Description / Supplier</t>
  </si>
  <si>
    <t>Cost</t>
  </si>
  <si>
    <t>Price</t>
  </si>
  <si>
    <t xml:space="preserve"> </t>
  </si>
  <si>
    <t>TOTAL</t>
  </si>
  <si>
    <t>Purchaser:</t>
  </si>
  <si>
    <t>Date:</t>
  </si>
  <si>
    <t>Section Lead:</t>
  </si>
  <si>
    <t>Team Lead:</t>
  </si>
  <si>
    <t>Project Manager: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</si>
</sst>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_-&quot;$&quot;* #,##0.00_-;_-&quot;$&quot;* \(#,##0.00\)_-;_-&quot;$&quot;* &quot;-&quot;??;_-@_-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 style="thin">
        <color indexed="12"/>
      </right>
      <top style="thin">
        <color indexed="12"/>
      </top>
      <bottom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borderId="1" applyNumberFormat="1" applyFont="1" applyFill="0" applyBorder="1" applyAlignment="1" applyProtection="0">
      <alignment vertical="top" wrapText="1"/>
    </xf>
    <xf numFmtId="0" fontId="3" borderId="1" applyNumberFormat="0" applyFont="1" applyFill="0" applyBorder="1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49" fontId="3" fillId="3" borderId="1" applyNumberFormat="1" applyFont="1" applyFill="1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3" borderId="2" applyNumberFormat="0" applyFont="1" applyFill="0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top" wrapText="1"/>
    </xf>
    <xf numFmtId="49" fontId="3" fillId="3" borderId="3" applyNumberFormat="1" applyFont="1" applyFill="1" applyBorder="1" applyAlignment="1" applyProtection="0">
      <alignment horizontal="center" vertical="top" wrapText="1"/>
    </xf>
    <xf numFmtId="49" fontId="3" fillId="3" borderId="4" applyNumberFormat="1" applyFont="1" applyFill="1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horizontal="center" vertical="top" wrapText="1"/>
    </xf>
    <xf numFmtId="0" fontId="3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59" fontId="0" fillId="3" borderId="5" applyNumberFormat="1" applyFont="1" applyFill="1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0" fontId="3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3" borderId="3" applyNumberFormat="1" applyFont="1" applyFill="1" applyBorder="1" applyAlignment="1" applyProtection="0">
      <alignment horizontal="right"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49" fontId="0" fillId="3" borderId="5" applyNumberFormat="1" applyFont="1" applyFill="1" applyBorder="1" applyAlignment="1" applyProtection="0">
      <alignment horizontal="center" vertical="bottom" wrapText="1"/>
    </xf>
    <xf numFmtId="0" fontId="0" fillId="3" borderId="5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7f7f"/>
      <rgbColor rgb="ffbdc0bf"/>
      <rgbColor rgb="fffefefe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B2:K30"/>
  <sheetViews>
    <sheetView workbookViewId="0" showGridLines="0" defaultGridColor="1"/>
  </sheetViews>
  <sheetFormatPr defaultColWidth="16.3333" defaultRowHeight="19.9" customHeight="1" outlineLevelRow="0" outlineLevelCol="0"/>
  <cols>
    <col min="1" max="1" width="5.375" style="1" customWidth="1"/>
    <col min="2" max="2" width="8.1875" style="1" customWidth="1"/>
    <col min="3" max="3" width="44.7031" style="1" customWidth="1"/>
    <col min="4" max="4" width="7.22656" style="1" customWidth="1"/>
    <col min="5" max="7" width="16.3516" style="1" customWidth="1"/>
    <col min="8" max="8" width="17.5625" style="24" customWidth="1"/>
    <col min="9" max="9" width="58.5625" style="24" customWidth="1"/>
    <col min="10" max="10" width="7.07031" style="24" customWidth="1"/>
    <col min="11" max="11" width="25.625" style="24" customWidth="1"/>
    <col min="12" max="16384" width="16.3516" style="24" customWidth="1"/>
  </cols>
  <sheetData>
    <row r="1" ht="28.65" customHeight="1">
      <c r="B1" t="s" s="2">
        <v>0</v>
      </c>
      <c r="C1" s="2"/>
      <c r="D1" s="2"/>
      <c r="E1" s="2"/>
      <c r="F1" s="2"/>
      <c r="G1" s="2"/>
    </row>
    <row r="2" ht="27.75" customHeight="1">
      <c r="B2" t="s" s="3">
        <v>1</v>
      </c>
      <c r="C2" s="4"/>
      <c r="D2" t="s" s="3">
        <v>2</v>
      </c>
      <c r="E2" s="4"/>
      <c r="F2" s="5"/>
      <c r="G2" s="5"/>
    </row>
    <row r="3" ht="27.8" customHeight="1">
      <c r="B3" t="s" s="6">
        <v>3</v>
      </c>
      <c r="C3" s="7"/>
      <c r="D3" s="8"/>
      <c r="E3" s="8"/>
      <c r="F3" s="8"/>
      <c r="G3" s="8"/>
    </row>
    <row r="4" ht="27.7" customHeight="1">
      <c r="B4" s="9"/>
      <c r="C4" s="10"/>
      <c r="D4" s="11"/>
      <c r="E4" s="11"/>
      <c r="F4" s="11"/>
      <c r="G4" s="11"/>
    </row>
    <row r="5" ht="27.55" customHeight="1">
      <c r="B5" t="s" s="12">
        <v>4</v>
      </c>
      <c r="C5" t="s" s="13">
        <v>5</v>
      </c>
      <c r="D5" s="14"/>
      <c r="E5" s="14"/>
      <c r="F5" t="s" s="15">
        <v>6</v>
      </c>
      <c r="G5" t="s" s="15">
        <v>7</v>
      </c>
    </row>
    <row r="6" ht="27.6" customHeight="1">
      <c r="B6" s="16"/>
      <c r="C6" s="17"/>
      <c r="D6" s="14"/>
      <c r="E6" s="14"/>
      <c r="F6" s="18"/>
      <c r="G6" t="s" s="19">
        <f>IF(ISBLANK($B6)," ",$B6*F6)</f>
        <v>8</v>
      </c>
    </row>
    <row r="7" ht="27.6" customHeight="1">
      <c r="B7" s="16"/>
      <c r="C7" s="17"/>
      <c r="D7" s="14"/>
      <c r="E7" s="14"/>
      <c r="F7" s="18"/>
      <c r="G7" t="s" s="19">
        <f>IF(ISBLANK($B7)," ",$B7*F7)</f>
        <v>8</v>
      </c>
    </row>
    <row r="8" ht="27.6" customHeight="1">
      <c r="B8" s="16"/>
      <c r="C8" s="17"/>
      <c r="D8" s="14"/>
      <c r="E8" s="14"/>
      <c r="F8" s="18"/>
      <c r="G8" t="s" s="19">
        <f>IF(ISBLANK($B8)," ",$B8*F8)</f>
        <v>8</v>
      </c>
    </row>
    <row r="9" ht="27.6" customHeight="1">
      <c r="B9" s="16"/>
      <c r="C9" s="17"/>
      <c r="D9" s="14"/>
      <c r="E9" s="14"/>
      <c r="F9" s="20"/>
      <c r="G9" t="s" s="19">
        <f>IF(ISBLANK($B9)," ",$B9*F9)</f>
        <v>8</v>
      </c>
    </row>
    <row r="10" ht="27.6" customHeight="1">
      <c r="B10" s="16"/>
      <c r="C10" s="17"/>
      <c r="D10" s="14"/>
      <c r="E10" s="14"/>
      <c r="F10" s="20"/>
      <c r="G10" t="s" s="19">
        <f>IF(ISBLANK($B10)," ",$B10*F10)</f>
        <v>8</v>
      </c>
    </row>
    <row r="11" ht="27.6" customHeight="1">
      <c r="B11" s="16"/>
      <c r="C11" s="17"/>
      <c r="D11" s="14"/>
      <c r="E11" s="14"/>
      <c r="F11" s="20"/>
      <c r="G11" t="s" s="19">
        <f>IF(ISBLANK($B11)," ",$B11*F11)</f>
        <v>8</v>
      </c>
    </row>
    <row r="12" ht="27.6" customHeight="1">
      <c r="B12" s="16"/>
      <c r="C12" s="17"/>
      <c r="D12" s="14"/>
      <c r="E12" s="14"/>
      <c r="F12" s="18"/>
      <c r="G12" t="s" s="19">
        <f>IF(ISBLANK($B12)," ",$B12*F12)</f>
        <v>8</v>
      </c>
    </row>
    <row r="13" ht="27.6" customHeight="1">
      <c r="B13" s="16"/>
      <c r="C13" s="17"/>
      <c r="D13" s="14"/>
      <c r="E13" s="14"/>
      <c r="F13" s="20"/>
      <c r="G13" t="s" s="19">
        <f>IF(ISBLANK($B13)," ",$B13*F13)</f>
        <v>8</v>
      </c>
    </row>
    <row r="14" ht="27.6" customHeight="1">
      <c r="B14" s="16"/>
      <c r="C14" s="17"/>
      <c r="D14" s="14"/>
      <c r="E14" s="14"/>
      <c r="F14" s="20"/>
      <c r="G14" t="s" s="19">
        <f>IF(ISBLANK($B14)," ",$B14*F14)</f>
        <v>8</v>
      </c>
    </row>
    <row r="15" ht="27.6" customHeight="1">
      <c r="B15" s="16"/>
      <c r="C15" s="17"/>
      <c r="D15" s="14"/>
      <c r="E15" s="14"/>
      <c r="F15" s="18"/>
      <c r="G15" t="s" s="19">
        <f>IF(ISBLANK($B15)," ",$B15*F15)</f>
        <v>8</v>
      </c>
    </row>
    <row r="16" ht="27.6" customHeight="1">
      <c r="B16" s="16"/>
      <c r="C16" s="17"/>
      <c r="D16" s="14"/>
      <c r="E16" s="14"/>
      <c r="F16" s="18"/>
      <c r="G16" s="18"/>
    </row>
    <row r="17" ht="27.6" customHeight="1">
      <c r="B17" s="16"/>
      <c r="C17" s="17"/>
      <c r="D17" s="14"/>
      <c r="E17" s="14"/>
      <c r="F17" s="18"/>
      <c r="G17" t="s" s="19">
        <f>IF(ISBLANK($B17)," ",$B17*F17)</f>
        <v>8</v>
      </c>
    </row>
    <row r="18" ht="27.6" customHeight="1">
      <c r="B18" s="16"/>
      <c r="C18" s="17"/>
      <c r="D18" s="14"/>
      <c r="E18" s="14"/>
      <c r="F18" s="18"/>
      <c r="G18" t="s" s="19">
        <f>IF(ISBLANK($B18)," ",$B18*F18)</f>
        <v>8</v>
      </c>
    </row>
    <row r="19" ht="27.6" customHeight="1">
      <c r="B19" s="16"/>
      <c r="C19" s="17"/>
      <c r="D19" s="14"/>
      <c r="E19" s="14"/>
      <c r="F19" s="18"/>
      <c r="G19" t="s" s="19">
        <f>IF(ISBLANK($B19)," ",$B19*F19)</f>
        <v>8</v>
      </c>
    </row>
    <row r="20" ht="27.6" customHeight="1">
      <c r="B20" s="16"/>
      <c r="C20" s="17"/>
      <c r="D20" s="14"/>
      <c r="E20" s="14"/>
      <c r="F20" s="18"/>
      <c r="G20" t="s" s="19">
        <f>IF(ISBLANK($B20)," ",$B20*F20)</f>
        <v>8</v>
      </c>
    </row>
    <row r="21" ht="27.6" customHeight="1">
      <c r="B21" s="16"/>
      <c r="C21" s="17"/>
      <c r="D21" s="14"/>
      <c r="E21" s="14"/>
      <c r="F21" s="18"/>
      <c r="G21" t="s" s="19">
        <f>IF(ISBLANK($B21)," ",$B21*F21)</f>
        <v>8</v>
      </c>
    </row>
    <row r="22" ht="27.6" customHeight="1">
      <c r="B22" s="16"/>
      <c r="C22" s="17"/>
      <c r="D22" s="14"/>
      <c r="E22" s="14"/>
      <c r="F22" s="18"/>
      <c r="G22" t="s" s="19">
        <f>IF(ISBLANK($B22)," ",$B22*F22)</f>
        <v>8</v>
      </c>
    </row>
    <row r="23" ht="27.6" customHeight="1">
      <c r="B23" s="16"/>
      <c r="C23" s="17"/>
      <c r="D23" s="14"/>
      <c r="E23" s="14"/>
      <c r="F23" s="18"/>
      <c r="G23" t="s" s="19">
        <f>IF(ISBLANK($B23)," ",$B23*F23)</f>
        <v>8</v>
      </c>
    </row>
    <row r="24" ht="27.6" customHeight="1">
      <c r="B24" s="16"/>
      <c r="C24" s="17"/>
      <c r="D24" s="14"/>
      <c r="E24" s="14"/>
      <c r="F24" s="18"/>
      <c r="G24" t="s" s="19">
        <f>IF(ISBLANK($B24)," ",$B24*F24)</f>
        <v>8</v>
      </c>
    </row>
    <row r="25" ht="27.6" customHeight="1">
      <c r="B25" s="21"/>
      <c r="C25" s="22"/>
      <c r="D25" s="23"/>
      <c r="E25" s="23"/>
      <c r="F25" t="s" s="15">
        <v>9</v>
      </c>
      <c r="G25" s="20">
        <f>SUM(G6:G24)</f>
        <v>0</v>
      </c>
    </row>
    <row r="27" ht="30.25" customHeight="1">
      <c r="H27" t="s" s="25">
        <v>10</v>
      </c>
      <c r="I27" s="26"/>
      <c r="J27" t="s" s="27">
        <v>11</v>
      </c>
      <c r="K27" s="28"/>
    </row>
    <row r="28" ht="30.25" customHeight="1">
      <c r="H28" t="s" s="25">
        <v>12</v>
      </c>
      <c r="I28" s="26"/>
      <c r="J28" t="s" s="27">
        <v>11</v>
      </c>
      <c r="K28" s="28"/>
    </row>
    <row r="29" ht="30.25" customHeight="1">
      <c r="H29" t="s" s="25">
        <v>13</v>
      </c>
      <c r="I29" s="26"/>
      <c r="J29" t="s" s="27">
        <v>11</v>
      </c>
      <c r="K29" s="28"/>
    </row>
    <row r="30" ht="30.25" customHeight="1">
      <c r="H30" t="s" s="25">
        <v>14</v>
      </c>
      <c r="I30" s="26"/>
      <c r="J30" t="s" s="27">
        <v>11</v>
      </c>
      <c r="K30" s="28"/>
    </row>
  </sheetData>
  <mergeCells count="24">
    <mergeCell ref="B1:G1"/>
    <mergeCell ref="E2:G2"/>
    <mergeCell ref="C3:G3"/>
    <mergeCell ref="C5:E5"/>
    <mergeCell ref="C24:E24"/>
    <mergeCell ref="C23:E23"/>
    <mergeCell ref="C22:E22"/>
    <mergeCell ref="C21:E21"/>
    <mergeCell ref="C20:E20"/>
    <mergeCell ref="C19:E19"/>
    <mergeCell ref="C18:E18"/>
    <mergeCell ref="C17:E17"/>
    <mergeCell ref="C16:E16"/>
    <mergeCell ref="C15:E15"/>
    <mergeCell ref="C8:E8"/>
    <mergeCell ref="C7:E7"/>
    <mergeCell ref="C6:E6"/>
    <mergeCell ref="C25:E25"/>
    <mergeCell ref="C9:E9"/>
    <mergeCell ref="C10:E10"/>
    <mergeCell ref="C11:E11"/>
    <mergeCell ref="C12:E12"/>
    <mergeCell ref="C13:E13"/>
    <mergeCell ref="C14:E14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